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<sst xmlns="http://schemas.openxmlformats.org/spreadsheetml/2006/main" count="114" uniqueCount="46">
  <si>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</si>
  <si>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</si>
  <si>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</si>
  <si>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</si>
  <si>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</si>
  <si>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</si>
  <si>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</si>
  <si>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</si>
  <si>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</si>
  <si>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</si>
  <si>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</si>
  <si>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</si>
  <si>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</si>
  <si>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</si>
  <si>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</si>
  <si>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</si>
  <si>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</si>
  <si>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</si>
  <si>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</si>
  <si>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</si>
  <si>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</si>
  <si>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</si>
  <si>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</si>
  <si>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</si>
  <si>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</si>
  <si>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</si>
  <si>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</si>
  <si>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</si>
  <si>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</si>
  <si>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</si>
  <si>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</si>
  <si>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</si>
  <si>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</si>
  <si>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</si>
  <si>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</si>
  <si>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</si>
  <si>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</si>
  <si>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</si>
  <si>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</si>
  <si>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</si>
  <si>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</si>
  <si>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</si>
  <si>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</si>
  <si>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</si>
  <si>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ŞUBAT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</si>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</sst>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D3" sqref="D3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2E-3</v>
      </c>
      <c r="D15" s="24">
        <v>0.01</v>
      </c>
      <c r="E15" s="25">
        <v>2E-3</v>
      </c>
      <c r="F15" s="26">
        <v>5.0000000000000001E-3</v>
      </c>
      <c r="G15" s="27">
        <v>7.0000000000000001E-3</v>
      </c>
      <c r="H15" s="28">
        <v>6.0000000000000001E-3</v>
      </c>
      <c r="I15" s="29">
        <v>7.0000000000000001E-3</v>
      </c>
      <c r="J15" s="30">
        <v>0.126</v>
      </c>
      <c r="K15" s="31">
        <v>1.0999999999999999E-2</v>
      </c>
      <c r="L15" s="32">
        <v>0</v>
      </c>
      <c r="M15" s="33">
        <v>0.57499999999999996</v>
      </c>
      <c r="N15" s="34">
        <v>0.39200000000000002</v>
      </c>
      <c r="O15" s="35">
        <v>4.0000000000000001E-3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3.5000000000000003E-2</v>
      </c>
      <c r="D17" s="24">
        <v>1.1200000000000001</v>
      </c>
      <c r="E17" s="25">
        <v>3.6999999999999998E-2</v>
      </c>
      <c r="F17" s="26">
        <v>3.3000000000000002E-2</v>
      </c>
      <c r="G17" s="27">
        <v>0.45500000000000002</v>
      </c>
      <c r="H17" s="28">
        <v>9.9000000000000005E-2</v>
      </c>
      <c r="I17" s="29">
        <v>8.5000000000000006E-2</v>
      </c>
      <c r="J17" s="30">
        <v>2.9769999999999999</v>
      </c>
      <c r="K17" s="31">
        <v>0.18</v>
      </c>
      <c r="L17" s="32">
        <v>1.667</v>
      </c>
      <c r="M17" s="33">
        <v>30.469000000000001</v>
      </c>
      <c r="N17" s="34">
        <v>21.317</v>
      </c>
      <c r="O17" s="35">
        <v>8.4000000000000005E-2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0</v>
      </c>
      <c r="E18" s="25">
        <v>0</v>
      </c>
      <c r="F18" s="26">
        <v>0</v>
      </c>
      <c r="G18" s="27">
        <v>0</v>
      </c>
      <c r="H18" s="28">
        <v>0</v>
      </c>
      <c r="I18" s="29">
        <v>0</v>
      </c>
      <c r="J18" s="30">
        <v>1E-3</v>
      </c>
      <c r="K18" s="31">
        <v>0</v>
      </c>
      <c r="L18" s="32">
        <v>0</v>
      </c>
      <c r="M18" s="33">
        <v>0</v>
      </c>
      <c r="N18" s="34">
        <v>0</v>
      </c>
      <c r="O18" s="35">
        <v>0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1.2999999999999999E-2</v>
      </c>
      <c r="E20" s="25">
        <v>1E-3</v>
      </c>
      <c r="F20" s="26">
        <v>1E-3</v>
      </c>
      <c r="G20" s="27">
        <v>7.0000000000000001E-3</v>
      </c>
      <c r="H20" s="28">
        <v>2E-3</v>
      </c>
      <c r="I20" s="29">
        <v>3.0000000000000001E-3</v>
      </c>
      <c r="J20" s="30">
        <v>2.7E-2</v>
      </c>
      <c r="K20" s="31">
        <v>3.0000000000000001E-3</v>
      </c>
      <c r="L20" s="32">
        <v>1.9E-2</v>
      </c>
      <c r="M20" s="33">
        <v>3.1829999999999998</v>
      </c>
      <c r="N20" s="34">
        <v>2.1779999999999999</v>
      </c>
      <c r="O20" s="35">
        <v>3.0000000000000001E-3</v>
      </c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4.0000000000000001E-3</v>
      </c>
      <c r="G21" s="27">
        <v>0</v>
      </c>
      <c r="H21" s="28">
        <v>3.0000000000000001E-3</v>
      </c>
      <c r="I21" s="29">
        <v>8.0000000000000002E-3</v>
      </c>
      <c r="J21" s="30">
        <v>0</v>
      </c>
      <c r="K21" s="31">
        <v>8.0000000000000002E-3</v>
      </c>
      <c r="L21" s="32">
        <v>0.126</v>
      </c>
      <c r="M21" s="33">
        <v>0</v>
      </c>
      <c r="N21" s="34">
        <v>0.04</v>
      </c>
      <c r="O21" s="35">
        <v>5.0000000000000001E-3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1E-3</v>
      </c>
      <c r="I22" s="29">
        <v>1E-3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4.2999999999999997E-2</v>
      </c>
      <c r="D25" s="10">
        <v>1.143</v>
      </c>
      <c r="E25" s="10">
        <v>4.4999999999999998E-2</v>
      </c>
      <c r="F25" s="10">
        <v>4.3999999999999997E-2</v>
      </c>
      <c r="G25" s="10">
        <v>0.46899999999999997</v>
      </c>
      <c r="H25" s="10">
        <v>0.111</v>
      </c>
      <c r="I25" s="10">
        <v>0.104</v>
      </c>
      <c r="J25" s="10">
        <v>3.1309999999999998</v>
      </c>
      <c r="K25" s="10">
        <v>0.20200000000000001</v>
      </c>
      <c r="L25" s="10">
        <v>1.8120000000000001</v>
      </c>
      <c r="M25" s="10">
        <v>34.226999999999997</v>
      </c>
      <c r="N25" s="10">
        <v>23.927</v>
      </c>
      <c r="O25" s="11">
        <v>9.6000000000000002E-2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1.4E-2</v>
      </c>
      <c r="D28" s="37">
        <v>6.6000000000000003E-2</v>
      </c>
      <c r="E28" s="38">
        <v>1.4E-2</v>
      </c>
      <c r="F28" s="39">
        <v>1E-3</v>
      </c>
      <c r="G28" s="40">
        <v>2.4E-2</v>
      </c>
      <c r="H28" s="41">
        <v>5.0000000000000001E-3</v>
      </c>
      <c r="I28" s="42">
        <v>3.5000000000000003E-2</v>
      </c>
      <c r="J28" s="43">
        <v>1.4059999999999999</v>
      </c>
      <c r="K28" s="44">
        <v>0.08</v>
      </c>
      <c r="L28" s="45">
        <v>1.4999999999999999E-2</v>
      </c>
      <c r="M28" s="46">
        <v>1.4550000000000001</v>
      </c>
      <c r="N28" s="47">
        <v>0.997</v>
      </c>
      <c r="O28" s="48">
        <v>2.5999999999999999E-2</v>
      </c>
    </row>
    <row r="29" spans="1:15" ht="15" thickBot="1" x14ac:dyDescent="0.35">
      <c r="A29" s="13" t="s">
        <v>17</v>
      </c>
      <c r="B29" s="14" t="s">
        <v>15</v>
      </c>
      <c r="C29" s="36">
        <v>3.4000000000000002E-2</v>
      </c>
      <c r="D29" s="37">
        <v>1.1659999999999999</v>
      </c>
      <c r="E29" s="38">
        <v>3.5999999999999997E-2</v>
      </c>
      <c r="F29" s="39">
        <v>4.2999999999999997E-2</v>
      </c>
      <c r="G29" s="40">
        <v>0.28100000000000003</v>
      </c>
      <c r="H29" s="41">
        <v>0.08</v>
      </c>
      <c r="I29" s="42">
        <v>0.13100000000000001</v>
      </c>
      <c r="J29" s="43">
        <v>4.3920000000000003</v>
      </c>
      <c r="K29" s="44">
        <v>0.27100000000000002</v>
      </c>
      <c r="L29" s="45">
        <v>1.494</v>
      </c>
      <c r="M29" s="46">
        <v>45.637</v>
      </c>
      <c r="N29" s="47">
        <v>31.609000000000002</v>
      </c>
      <c r="O29" s="48">
        <v>0.109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7.0000000000000001E-3</v>
      </c>
      <c r="D31" s="37">
        <v>0</v>
      </c>
      <c r="E31" s="38">
        <v>7.0000000000000001E-3</v>
      </c>
      <c r="F31" s="39">
        <v>2E-3</v>
      </c>
      <c r="G31" s="40">
        <v>0</v>
      </c>
      <c r="H31" s="41">
        <v>2E-3</v>
      </c>
      <c r="I31" s="42">
        <v>0.02</v>
      </c>
      <c r="J31" s="43">
        <v>0</v>
      </c>
      <c r="K31" s="44">
        <v>1.9E-2</v>
      </c>
      <c r="L31" s="45">
        <v>0</v>
      </c>
      <c r="M31" s="46">
        <v>0</v>
      </c>
      <c r="N31" s="47">
        <v>0</v>
      </c>
      <c r="O31" s="48">
        <v>8.9999999999999993E-3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5.5E-2</v>
      </c>
      <c r="D33" s="10">
        <v>1.232</v>
      </c>
      <c r="E33" s="10">
        <v>5.7000000000000002E-2</v>
      </c>
      <c r="F33" s="10">
        <v>4.5999999999999999E-2</v>
      </c>
      <c r="G33" s="10">
        <v>0.30499999999999999</v>
      </c>
      <c r="H33" s="10">
        <v>8.6999999999999994E-2</v>
      </c>
      <c r="I33" s="10">
        <v>0.186</v>
      </c>
      <c r="J33" s="10">
        <v>5.798</v>
      </c>
      <c r="K33" s="10">
        <v>0.37</v>
      </c>
      <c r="L33" s="10">
        <v>1.5089999999999999</v>
      </c>
      <c r="M33" s="10">
        <v>47.091999999999999</v>
      </c>
      <c r="N33" s="10">
        <v>32.606000000000002</v>
      </c>
      <c r="O33" s="11">
        <v>0.14399999999999999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352037</v>
      </c>
      <c r="C38" s="50">
        <v>659</v>
      </c>
      <c r="D38" s="51">
        <v>352696</v>
      </c>
      <c r="E38" s="52">
        <v>7297</v>
      </c>
      <c r="F38" s="53">
        <v>1358</v>
      </c>
      <c r="G38" s="54">
        <v>8655</v>
      </c>
      <c r="H38" s="55">
        <v>70850</v>
      </c>
      <c r="I38" s="56">
        <v>2411</v>
      </c>
      <c r="J38" s="57">
        <v>73261</v>
      </c>
      <c r="K38" s="58">
        <v>143</v>
      </c>
      <c r="L38" s="59">
        <v>307</v>
      </c>
      <c r="M38" s="60">
        <v>450</v>
      </c>
      <c r="N38" s="61">
        <v>435062</v>
      </c>
      <c r="O38" s="18"/>
    </row>
    <row r="39" spans="1:15" ht="53.4" thickBot="1" x14ac:dyDescent="0.35">
      <c r="A39" s="20" t="s">
        <v>32</v>
      </c>
      <c r="B39" s="49">
        <v>52849.867593000003</v>
      </c>
      <c r="C39" s="50">
        <v>659.65802399999995</v>
      </c>
      <c r="D39" s="51">
        <v>53509.525616999999</v>
      </c>
      <c r="E39" s="52">
        <v>673.39954999999998</v>
      </c>
      <c r="F39" s="53">
        <v>2069.336515</v>
      </c>
      <c r="G39" s="54">
        <v>2742.7360650000001</v>
      </c>
      <c r="H39" s="55">
        <v>30280.736503</v>
      </c>
      <c r="I39" s="56">
        <v>23790.240502000001</v>
      </c>
      <c r="J39" s="57">
        <v>54070.977005000001</v>
      </c>
      <c r="K39" s="58">
        <v>671.21021900000005</v>
      </c>
      <c r="L39" s="59">
        <v>43784.076602000001</v>
      </c>
      <c r="M39" s="60">
        <v>44455.286821000002</v>
      </c>
      <c r="N39" s="61">
        <v>154778.52550799999</v>
      </c>
      <c r="O39" s="18"/>
    </row>
    <row r="40" spans="1:15" ht="53.4" thickBot="1" x14ac:dyDescent="0.35">
      <c r="A40" s="20" t="s">
        <v>33</v>
      </c>
      <c r="B40" s="49">
        <v>1908524.97</v>
      </c>
      <c r="C40" s="50">
        <v>26830.58</v>
      </c>
      <c r="D40" s="51">
        <v>1935355.55</v>
      </c>
      <c r="E40" s="52">
        <v>33517.46</v>
      </c>
      <c r="F40" s="53">
        <v>64120.01</v>
      </c>
      <c r="G40" s="54">
        <v>97637.47</v>
      </c>
      <c r="H40" s="55">
        <v>281595.36</v>
      </c>
      <c r="I40" s="56">
        <v>93637.04</v>
      </c>
      <c r="J40" s="57">
        <v>375232.4</v>
      </c>
      <c r="K40" s="58">
        <v>2999.27</v>
      </c>
      <c r="L40" s="59">
        <v>215286.77</v>
      </c>
      <c r="M40" s="60">
        <v>218286.04</v>
      </c>
      <c r="N40" s="61">
        <v>2626511.46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2023-03-30T08:17:56Z</dcterms:modified>
</cp:coreProperties>
</file>